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'Sheet1'!$A$1:$P$54</definedName>
  </definedNames>
  <calcPr fullCalcOnLoad="1"/>
</workbook>
</file>

<file path=xl/sharedStrings.xml><?xml version="1.0" encoding="utf-8"?>
<sst xmlns="http://schemas.openxmlformats.org/spreadsheetml/2006/main" count="52" uniqueCount="36">
  <si>
    <t>DATE:</t>
  </si>
  <si>
    <t>TO:</t>
  </si>
  <si>
    <t>FROM:</t>
  </si>
  <si>
    <t>RE:</t>
  </si>
  <si>
    <t>________________________________________________________________________________________________________________________</t>
  </si>
  <si>
    <t>_______________________________________________________________________________________________________________________</t>
  </si>
  <si>
    <t>The current  offer I have extended to ___________________________________________ is as follows:</t>
  </si>
  <si>
    <t>ITEM</t>
  </si>
  <si>
    <t>AMOUNT</t>
  </si>
  <si>
    <t>Salary _____ months</t>
  </si>
  <si>
    <t xml:space="preserve">____ months summer salary </t>
  </si>
  <si>
    <t>(over _____ years)</t>
  </si>
  <si>
    <t>Support for ____ graduate</t>
  </si>
  <si>
    <t>student for _____ years</t>
  </si>
  <si>
    <t>______ graduate teaching</t>
  </si>
  <si>
    <t>assistant for grading and lab</t>
  </si>
  <si>
    <t>development.</t>
  </si>
  <si>
    <t>Laboratory Equipment</t>
  </si>
  <si>
    <t>(over _______ FY years</t>
  </si>
  <si>
    <t>Laptop and palm pilot</t>
  </si>
  <si>
    <t>Moving Expenses - up to ___</t>
  </si>
  <si>
    <t>month salary</t>
  </si>
  <si>
    <t>Travel funds for ______years</t>
  </si>
  <si>
    <t>Fiscal</t>
  </si>
  <si>
    <t>Year</t>
  </si>
  <si>
    <t xml:space="preserve">Fiscal </t>
  </si>
  <si>
    <t>Support</t>
  </si>
  <si>
    <t>College</t>
  </si>
  <si>
    <t>Dept</t>
  </si>
  <si>
    <t>NT Workstation for office &amp; printer</t>
  </si>
  <si>
    <t xml:space="preserve">Support </t>
  </si>
  <si>
    <t>Provost</t>
  </si>
  <si>
    <t>Total</t>
  </si>
  <si>
    <t>2013-2014</t>
  </si>
  <si>
    <t>2014-2015</t>
  </si>
  <si>
    <t>2015-2016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</si>
</sst>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/>
    </xf>
    <xf numFmtId="0" fontId="3" fillId="0" borderId="0" xfId="0" applyFont="1" applyAlignment="1">
      <alignment/>
    </xf>
    <xf numFmtId="7" fontId="3" fillId="0" borderId="0" xfId="0" applyNumberFormat="1" applyFont="1" applyAlignment="1">
      <alignment/>
    </xf>
    <xf numFmtId="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7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="110" zoomScaleNormal="110" zoomScalePageLayoutView="0" workbookViewId="0" topLeftCell="A1">
      <selection activeCell="A13" sqref="A13"/>
    </sheetView>
  </sheetViews>
  <sheetFormatPr defaultColWidth="9.140625" defaultRowHeight="12.75"/>
  <cols>
    <col min="1" max="1" width="34.8515625" style="1" customWidth="1"/>
    <col min="2" max="2" width="12.28125" style="2" customWidth="1"/>
    <col min="3" max="5" width="12.7109375" style="2" customWidth="1"/>
    <col min="6" max="6" width="13.8515625" style="2" customWidth="1"/>
    <col min="7" max="9" width="11.8515625" style="2" customWidth="1"/>
    <col min="10" max="12" width="12.8515625" style="2" customWidth="1"/>
    <col min="13" max="13" width="12.140625" style="1" customWidth="1"/>
    <col min="14" max="16384" width="9.140625" style="1" customWidth="1"/>
  </cols>
  <sheetData>
    <row r="1" spans="2:13" ht="15">
      <c r="B1" s="1"/>
      <c r="M1" s="2"/>
    </row>
    <row r="2" spans="2:13" ht="15">
      <c r="B2" s="1"/>
      <c r="M2" s="2"/>
    </row>
    <row r="3" spans="2:13" ht="15">
      <c r="B3" s="1"/>
      <c r="M3" s="2"/>
    </row>
    <row r="4" spans="1:13" ht="15">
      <c r="A4" s="1" t="s">
        <v>4</v>
      </c>
      <c r="B4" s="1"/>
      <c r="M4" s="2"/>
    </row>
    <row r="5" spans="1:13" ht="15.75">
      <c r="A5" s="3" t="s">
        <v>0</v>
      </c>
      <c r="B5" s="9"/>
      <c r="M5" s="2"/>
    </row>
    <row r="6" spans="2:13" ht="15">
      <c r="B6" s="1"/>
      <c r="M6" s="2"/>
    </row>
    <row r="7" spans="2:13" ht="15">
      <c r="B7" s="1"/>
      <c r="M7" s="2"/>
    </row>
    <row r="8" spans="1:13" ht="15.75">
      <c r="A8" s="3" t="s">
        <v>1</v>
      </c>
      <c r="B8" s="1"/>
      <c r="M8" s="2"/>
    </row>
    <row r="9" spans="2:13" ht="15">
      <c r="B9" s="1"/>
      <c r="M9" s="2"/>
    </row>
    <row r="10" spans="2:13" ht="15">
      <c r="B10" s="1"/>
      <c r="M10" s="2"/>
    </row>
    <row r="11" spans="1:13" ht="15.75">
      <c r="A11" s="3" t="s">
        <v>2</v>
      </c>
      <c r="B11" s="1"/>
      <c r="M11" s="2"/>
    </row>
    <row r="12" spans="2:13" ht="15">
      <c r="B12" s="1"/>
      <c r="M12" s="2"/>
    </row>
    <row r="13" spans="2:13" ht="15">
      <c r="B13" s="1"/>
      <c r="M13" s="2"/>
    </row>
    <row r="14" spans="1:13" ht="15.75">
      <c r="A14" s="3" t="s">
        <v>3</v>
      </c>
      <c r="B14" s="1"/>
      <c r="M14" s="2"/>
    </row>
    <row r="15" spans="2:13" ht="15">
      <c r="B15" s="1"/>
      <c r="M15" s="2"/>
    </row>
    <row r="16" spans="1:13" ht="15">
      <c r="A16" s="1" t="s">
        <v>5</v>
      </c>
      <c r="B16" s="1"/>
      <c r="M16" s="2"/>
    </row>
    <row r="17" spans="2:13" ht="15">
      <c r="B17" s="1"/>
      <c r="M17" s="2"/>
    </row>
    <row r="19" spans="1:19" ht="15.75">
      <c r="A19" s="3" t="s">
        <v>6</v>
      </c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3"/>
      <c r="O19" s="3"/>
      <c r="P19" s="3"/>
      <c r="Q19" s="3"/>
      <c r="R19" s="3"/>
      <c r="S19" s="3"/>
    </row>
    <row r="21" spans="2:13" ht="15.75">
      <c r="B21" s="5" t="s">
        <v>23</v>
      </c>
      <c r="C21" s="5" t="s">
        <v>26</v>
      </c>
      <c r="D21" s="5" t="s">
        <v>26</v>
      </c>
      <c r="E21" s="5" t="s">
        <v>26</v>
      </c>
      <c r="F21" s="5" t="s">
        <v>25</v>
      </c>
      <c r="G21" s="5" t="s">
        <v>26</v>
      </c>
      <c r="H21" s="5" t="s">
        <v>26</v>
      </c>
      <c r="I21" s="5" t="s">
        <v>26</v>
      </c>
      <c r="J21" s="5" t="s">
        <v>23</v>
      </c>
      <c r="K21" s="5" t="s">
        <v>26</v>
      </c>
      <c r="L21" s="5" t="s">
        <v>30</v>
      </c>
      <c r="M21" s="5" t="s">
        <v>26</v>
      </c>
    </row>
    <row r="22" spans="1:18" ht="15.75">
      <c r="A22" s="3" t="s">
        <v>7</v>
      </c>
      <c r="B22" s="5" t="s">
        <v>24</v>
      </c>
      <c r="C22" s="5" t="s">
        <v>28</v>
      </c>
      <c r="D22" s="5" t="s">
        <v>27</v>
      </c>
      <c r="E22" s="5" t="s">
        <v>31</v>
      </c>
      <c r="F22" s="5" t="s">
        <v>24</v>
      </c>
      <c r="G22" s="5" t="s">
        <v>28</v>
      </c>
      <c r="H22" s="5" t="s">
        <v>27</v>
      </c>
      <c r="I22" s="5" t="s">
        <v>31</v>
      </c>
      <c r="J22" s="5" t="s">
        <v>24</v>
      </c>
      <c r="K22" s="5" t="s">
        <v>28</v>
      </c>
      <c r="L22" s="5" t="s">
        <v>27</v>
      </c>
      <c r="M22" s="5" t="s">
        <v>31</v>
      </c>
      <c r="N22" s="4" t="s">
        <v>8</v>
      </c>
      <c r="O22" s="3"/>
      <c r="P22" s="3"/>
      <c r="Q22" s="3"/>
      <c r="R22" s="3"/>
    </row>
    <row r="23" spans="2:14" ht="15.75">
      <c r="B23" s="5" t="s">
        <v>33</v>
      </c>
      <c r="C23" s="5"/>
      <c r="D23" s="5"/>
      <c r="E23" s="5"/>
      <c r="F23" s="5" t="s">
        <v>34</v>
      </c>
      <c r="G23" s="5"/>
      <c r="H23" s="5"/>
      <c r="I23" s="5"/>
      <c r="J23" s="5" t="s">
        <v>35</v>
      </c>
      <c r="K23" s="5"/>
      <c r="L23" s="5"/>
      <c r="M23" s="5"/>
      <c r="N23" s="2"/>
    </row>
    <row r="24" ht="15">
      <c r="N24" s="2"/>
    </row>
    <row r="25" spans="1:14" ht="15">
      <c r="A25" s="1" t="s">
        <v>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  <c r="N25" s="7">
        <f>SUM(B25:M25)</f>
        <v>0</v>
      </c>
    </row>
    <row r="26" spans="2:14" ht="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  <c r="N26" s="7"/>
    </row>
    <row r="27" spans="1:14" ht="15">
      <c r="A27" s="1" t="s">
        <v>10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  <c r="N27" s="7"/>
    </row>
    <row r="28" spans="1:14" ht="15">
      <c r="A28" s="1" t="s">
        <v>11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  <c r="N28" s="7"/>
    </row>
    <row r="29" spans="2:14" ht="1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  <c r="N29" s="7"/>
    </row>
    <row r="30" spans="2:14" ht="1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  <c r="N30" s="7"/>
    </row>
    <row r="31" spans="1:14" ht="15">
      <c r="A31" s="1" t="s">
        <v>12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  <c r="N31" s="7">
        <f>SUM(B31:M31)</f>
        <v>0</v>
      </c>
    </row>
    <row r="32" spans="1:14" ht="15">
      <c r="A32" s="1" t="s">
        <v>13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  <c r="N32" s="7"/>
    </row>
    <row r="33" spans="2:14" ht="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  <c r="N33" s="7"/>
    </row>
    <row r="34" spans="1:14" ht="15">
      <c r="A34" s="1" t="s">
        <v>14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  <c r="N34" s="7">
        <f>SUM(B34:M34)</f>
        <v>0</v>
      </c>
    </row>
    <row r="35" spans="1:14" ht="15">
      <c r="A35" s="1" t="s">
        <v>15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8"/>
      <c r="N35" s="7"/>
    </row>
    <row r="36" spans="1:14" ht="15">
      <c r="A36" s="1" t="s">
        <v>16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  <c r="N36" s="7"/>
    </row>
    <row r="37" spans="2:14" ht="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  <c r="N37" s="7"/>
    </row>
    <row r="38" spans="2:14" ht="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  <c r="N38" s="7"/>
    </row>
    <row r="39" spans="1:14" ht="15">
      <c r="A39" s="1" t="s">
        <v>17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  <c r="N39" s="7">
        <f>SUM(B39:M39)</f>
        <v>0</v>
      </c>
    </row>
    <row r="40" spans="1:14" ht="15">
      <c r="A40" s="1" t="s">
        <v>18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  <c r="N40" s="7"/>
    </row>
    <row r="41" spans="2:14" ht="1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  <c r="N41" s="7"/>
    </row>
    <row r="42" spans="1:14" ht="15">
      <c r="A42" s="1" t="s">
        <v>29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  <c r="N42" s="7">
        <f>SUM(B42:M42)</f>
        <v>0</v>
      </c>
    </row>
    <row r="43" spans="1:14" ht="15">
      <c r="A43" s="1" t="s">
        <v>19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8"/>
      <c r="N43" s="7"/>
    </row>
    <row r="44" spans="2:14" ht="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8"/>
      <c r="N44" s="7"/>
    </row>
    <row r="45" spans="1:14" ht="15">
      <c r="A45" s="1" t="s">
        <v>20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8"/>
      <c r="N45" s="7">
        <f>SUM(B45:M45)</f>
        <v>0</v>
      </c>
    </row>
    <row r="46" spans="1:14" ht="15">
      <c r="A46" s="1" t="s">
        <v>21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8"/>
      <c r="N46" s="7"/>
    </row>
    <row r="47" spans="2:14" ht="1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8"/>
      <c r="N47" s="7"/>
    </row>
    <row r="48" spans="1:14" ht="15">
      <c r="A48" s="1" t="s">
        <v>22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8"/>
      <c r="N48" s="7">
        <f>SUM(B48:M48)</f>
        <v>0</v>
      </c>
    </row>
    <row r="49" spans="2:14" ht="1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8"/>
      <c r="N49" s="7"/>
    </row>
    <row r="50" spans="2:14" ht="1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  <c r="N50" s="7"/>
    </row>
    <row r="51" spans="1:15" ht="15.75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  <c r="N51" s="7">
        <f>SUM(N25:N50)</f>
        <v>0</v>
      </c>
      <c r="O51" s="1" t="s">
        <v>32</v>
      </c>
    </row>
  </sheetData>
  <sheetProtection/>
  <printOptions/>
  <pageMargins left="0.75" right="0.75" top="1" bottom="1" header="0.5" footer="0.5"/>
  <pageSetup fitToHeight="1" fitToWidth="1" horizontalDpi="1200" verticalDpi="12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North Carolina at Charlotte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janstewa</dc:creator>
  <cp:keywords/>
  <dc:description/>
  <cp:lastModifiedBy>Jennifer L Eklund</cp:lastModifiedBy>
  <cp:lastPrinted>2008-05-27T19:40:44Z</cp:lastPrinted>
  <dcterms:created xsi:type="dcterms:W3CDTF">2004-04-28T20:35:05Z</dcterms:created>
  <dcterms:modified xsi:type="dcterms:W3CDTF">2013-05-13T20:04:13Z</dcterms:modified>
  <cp:category/>
  <cp:version/>
  <cp:contentType/>
  <cp:contentStatus/>
</cp:coreProperties>
</file>